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60" windowWidth="9810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Sheet1!$A$1:$P$57</definedName>
  </definedNames>
  <calcPr calcId="145621"/>
</workbook>
</file>

<file path=xl/calcChain.xml><?xml version="1.0" encoding="utf-8"?>
<calcChain xmlns="http://schemas.openxmlformats.org/spreadsheetml/2006/main">
  <c r="G12" i="1" l="1"/>
  <c r="F8" i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J52" i="1"/>
  <c r="K52" i="1" s="1"/>
  <c r="L52" i="1" s="1"/>
  <c r="M52" i="1" s="1"/>
  <c r="N52" i="1" s="1"/>
  <c r="O52" i="1" s="1"/>
  <c r="P52" i="1" s="1"/>
  <c r="J53" i="1" s="1"/>
  <c r="K53" i="1" s="1"/>
  <c r="L53" i="1" s="1"/>
  <c r="M53" i="1" s="1"/>
  <c r="N53" i="1" s="1"/>
  <c r="O53" i="1" s="1"/>
  <c r="P53" i="1" s="1"/>
  <c r="J54" i="1" s="1"/>
  <c r="K54" i="1" s="1"/>
  <c r="L54" i="1" s="1"/>
  <c r="M54" i="1" s="1"/>
  <c r="N54" i="1" s="1"/>
  <c r="O54" i="1" s="1"/>
  <c r="P54" i="1" s="1"/>
  <c r="J55" i="1" s="1"/>
  <c r="K55" i="1" s="1"/>
  <c r="L55" i="1" s="1"/>
  <c r="M55" i="1" s="1"/>
  <c r="N55" i="1" s="1"/>
  <c r="P51" i="1"/>
  <c r="O51" i="1"/>
  <c r="N51" i="1"/>
  <c r="L46" i="1"/>
  <c r="K46" i="1"/>
  <c r="J46" i="1"/>
  <c r="J42" i="1"/>
  <c r="K42" i="1" s="1"/>
  <c r="L42" i="1" s="1"/>
  <c r="M42" i="1" s="1"/>
  <c r="N42" i="1" s="1"/>
  <c r="O42" i="1" s="1"/>
  <c r="P42" i="1" s="1"/>
  <c r="J43" i="1" s="1"/>
  <c r="K43" i="1" s="1"/>
  <c r="L43" i="1" s="1"/>
  <c r="M43" i="1" s="1"/>
  <c r="N43" i="1" s="1"/>
  <c r="O43" i="1" s="1"/>
  <c r="P43" i="1" s="1"/>
  <c r="J44" i="1" s="1"/>
  <c r="K44" i="1" s="1"/>
  <c r="L44" i="1" s="1"/>
  <c r="M44" i="1" s="1"/>
  <c r="N44" i="1" s="1"/>
  <c r="O44" i="1" s="1"/>
  <c r="P44" i="1" s="1"/>
  <c r="J45" i="1" s="1"/>
  <c r="K45" i="1" s="1"/>
  <c r="L45" i="1" s="1"/>
  <c r="M45" i="1" s="1"/>
  <c r="N45" i="1" s="1"/>
  <c r="O45" i="1" s="1"/>
  <c r="P45" i="1" s="1"/>
  <c r="P34" i="1"/>
  <c r="J35" i="1" s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P38" i="1" s="1"/>
  <c r="M26" i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K17" i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J13" i="1"/>
  <c r="P8" i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E51" i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53" i="1" s="1"/>
  <c r="C53" i="1" s="1"/>
  <c r="D53" i="1" s="1"/>
  <c r="E53" i="1" s="1"/>
  <c r="F53" i="1" s="1"/>
  <c r="G53" i="1" s="1"/>
  <c r="H53" i="1" s="1"/>
  <c r="B54" i="1" s="1"/>
  <c r="C54" i="1" s="1"/>
  <c r="D54" i="1" s="1"/>
  <c r="E54" i="1" s="1"/>
  <c r="F54" i="1" s="1"/>
  <c r="G54" i="1" s="1"/>
  <c r="H54" i="1" s="1"/>
  <c r="B55" i="1" s="1"/>
  <c r="C55" i="1" s="1"/>
  <c r="D55" i="1" s="1"/>
  <c r="E55" i="1" s="1"/>
  <c r="F55" i="1" s="1"/>
  <c r="B42" i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45" i="1" s="1"/>
  <c r="C45" i="1" s="1"/>
  <c r="D45" i="1" s="1"/>
  <c r="E45" i="1" s="1"/>
  <c r="F45" i="1" s="1"/>
  <c r="G45" i="1" s="1"/>
  <c r="H45" i="1" s="1"/>
  <c r="B46" i="1" s="1"/>
  <c r="C46" i="1" s="1"/>
  <c r="F34" i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E26" i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B18" i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<sst xmlns="http://schemas.openxmlformats.org/spreadsheetml/2006/main" count="101" uniqueCount="22">
  <si>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</si>
  <si>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</si>
  <si>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</si>
  <si>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</si>
  <si>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</si>
  <si>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(Foundation, Salary Incentive and Transportation Aid)</t>
  </si>
  <si>
    <t>Electronic Funds Transfer Dates</t>
  </si>
  <si>
    <r>
      <t xml:space="preserve">"STATE AID" </t>
    </r>
    <r>
      <rPr>
        <b/>
        <sz val="16"/>
        <rFont val="Times New Roman"/>
        <family val="1"/>
      </rPr>
      <t>IN THE BANK</t>
    </r>
  </si>
  <si>
    <t>* No scheduled State Aid payments in July</t>
  </si>
  <si>
    <t>JULY 2015 *</t>
  </si>
  <si>
    <t>2015 - 2016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</si>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</sst>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2"/>
      <color theme="4" tint="-0.49998474074526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11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22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hair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hair">
        <color indexed="42"/>
      </left>
      <right/>
      <top style="hair">
        <color indexed="42"/>
      </top>
      <bottom/>
      <diagonal/>
    </border>
    <border>
      <left/>
      <right/>
      <top style="hair">
        <color indexed="42"/>
      </top>
      <bottom/>
      <diagonal/>
    </border>
    <border>
      <left/>
      <right style="hair">
        <color indexed="42"/>
      </right>
      <top style="hair">
        <color indexed="42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/>
      <diagonal/>
    </border>
    <border>
      <left style="thin">
        <color indexed="9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theme="7" tint="-0.24994659260841701"/>
      </left>
      <right/>
      <top style="hair">
        <color theme="7" tint="-0.24994659260841701"/>
      </top>
      <bottom/>
      <diagonal/>
    </border>
    <border>
      <left/>
      <right/>
      <top style="hair">
        <color theme="7" tint="-0.24994659260841701"/>
      </top>
      <bottom/>
      <diagonal/>
    </border>
    <border>
      <left/>
      <right style="hair">
        <color theme="7" tint="-0.24994659260841701"/>
      </right>
      <top style="hair">
        <color theme="7" tint="-0.24994659260841701"/>
      </top>
      <bottom/>
      <diagonal/>
    </border>
    <border>
      <left/>
      <right style="thin">
        <color indexed="9"/>
      </right>
      <top style="hair">
        <color theme="7" tint="-0.24994659260841701"/>
      </top>
      <bottom style="hair">
        <color theme="7" tint="-0.24994659260841701"/>
      </bottom>
      <diagonal/>
    </border>
    <border>
      <left style="hair">
        <color indexed="42"/>
      </left>
      <right/>
      <top style="hair">
        <color indexed="42"/>
      </top>
      <bottom style="hair">
        <color indexed="42"/>
      </bottom>
      <diagonal/>
    </border>
    <border>
      <left/>
      <right/>
      <top style="hair">
        <color indexed="42"/>
      </top>
      <bottom style="hair">
        <color indexed="42"/>
      </bottom>
      <diagonal/>
    </border>
    <border>
      <left/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theme="7" tint="-0.24994659260841701"/>
      </left>
      <right style="hair">
        <color theme="7" tint="-0.24994659260841701"/>
      </right>
      <top/>
      <bottom/>
      <diagonal/>
    </border>
    <border>
      <left style="thick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2" borderId="0" xfId="0" applyFont="1" applyFill="1"/>
    <xf numFmtId="0" fontId="2" fillId="0" borderId="1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A4" workbookViewId="0">
      <selection activeCell="U20" sqref="U20"/>
    </sheetView>
  </sheetViews>
  <sheetFormatPr defaultRowHeight="12.75" x14ac:dyDescent="0.2"/>
  <cols>
    <col min="1" max="1" width="1.28515625" style="2" customWidth="1"/>
    <col min="2" max="8" width="5.140625" style="2" customWidth="1"/>
    <col min="9" max="9" width="10.7109375" style="2" customWidth="1"/>
    <col min="10" max="16" width="5.140625" style="2" customWidth="1"/>
    <col min="17" max="17" width="1.28515625" style="2" customWidth="1"/>
    <col min="18" max="16384" width="9.140625" style="2"/>
  </cols>
  <sheetData>
    <row r="1" spans="1:17" ht="20.25" x14ac:dyDescent="0.3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7" ht="15.75" x14ac:dyDescent="0.25">
      <c r="A2" s="30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7" ht="15.75" x14ac:dyDescent="0.25">
      <c r="A3" s="30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7" ht="26.1" customHeight="1" x14ac:dyDescent="0.2">
      <c r="A4" s="1"/>
      <c r="B4" s="20" t="s">
        <v>10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7" ht="6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s="51" customFormat="1" x14ac:dyDescent="0.2">
      <c r="A6" s="48"/>
      <c r="B6" s="22" t="s">
        <v>9</v>
      </c>
      <c r="C6" s="22"/>
      <c r="D6" s="22"/>
      <c r="E6" s="22"/>
      <c r="F6" s="22"/>
      <c r="G6" s="22"/>
      <c r="H6" s="22"/>
      <c r="I6" s="49"/>
      <c r="J6" s="22" t="s">
        <v>16</v>
      </c>
      <c r="K6" s="22"/>
      <c r="L6" s="22"/>
      <c r="M6" s="22"/>
      <c r="N6" s="22"/>
      <c r="O6" s="22"/>
      <c r="P6" s="22"/>
      <c r="Q6" s="50"/>
    </row>
    <row r="7" spans="1:17" s="51" customFormat="1" x14ac:dyDescent="0.2">
      <c r="A7" s="48"/>
      <c r="B7" s="5" t="s">
        <v>0</v>
      </c>
      <c r="C7" s="5" t="s">
        <v>1</v>
      </c>
      <c r="D7" s="5" t="s">
        <v>2</v>
      </c>
      <c r="E7" s="5" t="s">
        <v>3</v>
      </c>
      <c r="F7" s="5" t="s">
        <v>2</v>
      </c>
      <c r="G7" s="5" t="s">
        <v>4</v>
      </c>
      <c r="H7" s="5" t="s">
        <v>0</v>
      </c>
      <c r="I7" s="52"/>
      <c r="J7" s="5" t="s">
        <v>0</v>
      </c>
      <c r="K7" s="5" t="s">
        <v>1</v>
      </c>
      <c r="L7" s="5" t="s">
        <v>2</v>
      </c>
      <c r="M7" s="5" t="s">
        <v>3</v>
      </c>
      <c r="N7" s="5" t="s">
        <v>2</v>
      </c>
      <c r="O7" s="5" t="s">
        <v>4</v>
      </c>
      <c r="P7" s="5" t="s">
        <v>0</v>
      </c>
      <c r="Q7" s="50"/>
    </row>
    <row r="8" spans="1:17" s="51" customFormat="1" x14ac:dyDescent="0.2">
      <c r="A8" s="48"/>
      <c r="B8" s="23"/>
      <c r="C8" s="24"/>
      <c r="D8" s="25"/>
      <c r="E8" s="6">
        <v>1</v>
      </c>
      <c r="F8" s="6">
        <f>SUM(E8)+1</f>
        <v>2</v>
      </c>
      <c r="G8" s="7">
        <f>SUM(F8)+1</f>
        <v>3</v>
      </c>
      <c r="H8" s="8">
        <f>SUM(G8)+1</f>
        <v>4</v>
      </c>
      <c r="I8" s="52"/>
      <c r="J8" s="17"/>
      <c r="K8" s="18"/>
      <c r="L8" s="18"/>
      <c r="M8" s="18"/>
      <c r="N8" s="19"/>
      <c r="O8" s="6">
        <v>1</v>
      </c>
      <c r="P8" s="8">
        <f>SUM(O8)+1</f>
        <v>2</v>
      </c>
      <c r="Q8" s="50"/>
    </row>
    <row r="9" spans="1:17" s="51" customFormat="1" ht="13.5" thickBot="1" x14ac:dyDescent="0.25">
      <c r="A9" s="48"/>
      <c r="B9" s="8">
        <f>SUM(H8)+1</f>
        <v>5</v>
      </c>
      <c r="C9" s="6">
        <f>SUM(B9)+1</f>
        <v>6</v>
      </c>
      <c r="D9" s="6">
        <f>SUM(C9)+1</f>
        <v>7</v>
      </c>
      <c r="E9" s="6">
        <f>SUM(D9)+1</f>
        <v>8</v>
      </c>
      <c r="F9" s="9">
        <f>SUM(E9)+1</f>
        <v>9</v>
      </c>
      <c r="G9" s="6">
        <f>SUM(F9)+1</f>
        <v>10</v>
      </c>
      <c r="H9" s="8">
        <f>SUM(G9)+1</f>
        <v>11</v>
      </c>
      <c r="I9" s="52"/>
      <c r="J9" s="8">
        <f>SUM(P8)+1</f>
        <v>3</v>
      </c>
      <c r="K9" s="6">
        <f>SUM(J9)+1</f>
        <v>4</v>
      </c>
      <c r="L9" s="6">
        <f>SUM(K9)+1</f>
        <v>5</v>
      </c>
      <c r="M9" s="6">
        <f>SUM(L9)+1</f>
        <v>6</v>
      </c>
      <c r="N9" s="9">
        <f>SUM(M9)+1</f>
        <v>7</v>
      </c>
      <c r="O9" s="6">
        <f>SUM(N9)+1</f>
        <v>8</v>
      </c>
      <c r="P9" s="8">
        <f>SUM(O9)+1</f>
        <v>9</v>
      </c>
      <c r="Q9" s="50"/>
    </row>
    <row r="10" spans="1:17" s="51" customFormat="1" ht="14.25" thickTop="1" thickBot="1" x14ac:dyDescent="0.25">
      <c r="A10" s="48"/>
      <c r="B10" s="8">
        <f>SUM(H9)+1</f>
        <v>12</v>
      </c>
      <c r="C10" s="6">
        <f>SUM(B10)+1</f>
        <v>13</v>
      </c>
      <c r="D10" s="6">
        <f>SUM(C10)+1</f>
        <v>14</v>
      </c>
      <c r="E10" s="10">
        <f>SUM(D10)+1</f>
        <v>15</v>
      </c>
      <c r="F10" s="6">
        <f>SUM(E10)+1</f>
        <v>16</v>
      </c>
      <c r="G10" s="11">
        <f>SUM(F10)+1</f>
        <v>17</v>
      </c>
      <c r="H10" s="8">
        <f>SUM(G10)+1</f>
        <v>18</v>
      </c>
      <c r="I10" s="52"/>
      <c r="J10" s="8">
        <f>SUM(P9)+1</f>
        <v>10</v>
      </c>
      <c r="K10" s="6">
        <f>SUM(J10)+1</f>
        <v>11</v>
      </c>
      <c r="L10" s="6">
        <f>SUM(K10)+1</f>
        <v>12</v>
      </c>
      <c r="M10" s="10">
        <f>SUM(L10)+1</f>
        <v>13</v>
      </c>
      <c r="N10" s="63">
        <f>SUM(M10)+1</f>
        <v>14</v>
      </c>
      <c r="O10" s="11">
        <f>SUM(N10)+1</f>
        <v>15</v>
      </c>
      <c r="P10" s="8">
        <f>SUM(O10)+1</f>
        <v>16</v>
      </c>
      <c r="Q10" s="50"/>
    </row>
    <row r="11" spans="1:17" s="51" customFormat="1" ht="13.5" thickTop="1" x14ac:dyDescent="0.2">
      <c r="A11" s="48"/>
      <c r="B11" s="8">
        <f>SUM(H10)+1</f>
        <v>19</v>
      </c>
      <c r="C11" s="6">
        <f>SUM(B11)+1</f>
        <v>20</v>
      </c>
      <c r="D11" s="6">
        <f>SUM(C11)+1</f>
        <v>21</v>
      </c>
      <c r="E11" s="6">
        <f>SUM(D11)+1</f>
        <v>22</v>
      </c>
      <c r="F11" s="62">
        <f>SUM(E11)+1</f>
        <v>23</v>
      </c>
      <c r="G11" s="6">
        <f>SUM(F11)+1</f>
        <v>24</v>
      </c>
      <c r="H11" s="8">
        <f>SUM(G11)+1</f>
        <v>25</v>
      </c>
      <c r="I11" s="52"/>
      <c r="J11" s="8">
        <f>SUM(P10)+1</f>
        <v>17</v>
      </c>
      <c r="K11" s="6">
        <f>SUM(J11)+1</f>
        <v>18</v>
      </c>
      <c r="L11" s="6">
        <f>SUM(K11)+1</f>
        <v>19</v>
      </c>
      <c r="M11" s="6">
        <f>SUM(L11)+1</f>
        <v>20</v>
      </c>
      <c r="N11" s="62">
        <f>SUM(M11)+1</f>
        <v>21</v>
      </c>
      <c r="O11" s="6">
        <f>SUM(N11)+1</f>
        <v>22</v>
      </c>
      <c r="P11" s="8">
        <f>SUM(O11)+1</f>
        <v>23</v>
      </c>
      <c r="Q11" s="50"/>
    </row>
    <row r="12" spans="1:17" s="51" customFormat="1" x14ac:dyDescent="0.2">
      <c r="A12" s="48"/>
      <c r="B12" s="8">
        <f>SUM(H11)+1</f>
        <v>26</v>
      </c>
      <c r="C12" s="6">
        <f>SUM(B12)+1</f>
        <v>27</v>
      </c>
      <c r="D12" s="6">
        <f>SUM(C12)+1</f>
        <v>28</v>
      </c>
      <c r="E12" s="6">
        <f>SUM(D12)+1</f>
        <v>29</v>
      </c>
      <c r="F12" s="6">
        <f>SUM(E12)+1</f>
        <v>30</v>
      </c>
      <c r="G12" s="6">
        <f>SUM(F12)+1</f>
        <v>31</v>
      </c>
      <c r="H12" s="40"/>
      <c r="I12" s="53"/>
      <c r="J12" s="8">
        <f>SUM(P11)+1</f>
        <v>24</v>
      </c>
      <c r="K12" s="6">
        <f>SUM(J12)+1</f>
        <v>25</v>
      </c>
      <c r="L12" s="6">
        <f>SUM(K12)+1</f>
        <v>26</v>
      </c>
      <c r="M12" s="6">
        <f>SUM(L12)+1</f>
        <v>27</v>
      </c>
      <c r="N12" s="6">
        <f>SUM(M12)+1</f>
        <v>28</v>
      </c>
      <c r="O12" s="6">
        <f>SUM(N12)+1</f>
        <v>29</v>
      </c>
      <c r="P12" s="8">
        <f>SUM(O12)+1</f>
        <v>30</v>
      </c>
      <c r="Q12" s="50"/>
    </row>
    <row r="13" spans="1:17" s="51" customFormat="1" x14ac:dyDescent="0.2">
      <c r="A13" s="48"/>
      <c r="B13" s="17"/>
      <c r="C13" s="18"/>
      <c r="D13" s="18"/>
      <c r="E13" s="18"/>
      <c r="F13" s="18"/>
      <c r="G13" s="18"/>
      <c r="H13" s="19"/>
      <c r="I13" s="53"/>
      <c r="J13" s="8">
        <f t="shared" ref="J13" si="0">SUM(P12)+1</f>
        <v>31</v>
      </c>
      <c r="K13" s="23"/>
      <c r="L13" s="24"/>
      <c r="M13" s="24"/>
      <c r="N13" s="24"/>
      <c r="O13" s="24"/>
      <c r="P13" s="46"/>
      <c r="Q13" s="50"/>
    </row>
    <row r="14" spans="1:17" s="51" customFormat="1" ht="6" customHeight="1" x14ac:dyDescent="0.2">
      <c r="A14" s="48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7" s="51" customFormat="1" x14ac:dyDescent="0.2">
      <c r="A15" s="48"/>
      <c r="B15" s="22" t="s">
        <v>11</v>
      </c>
      <c r="C15" s="22"/>
      <c r="D15" s="22"/>
      <c r="E15" s="22"/>
      <c r="F15" s="22"/>
      <c r="G15" s="22"/>
      <c r="H15" s="22"/>
      <c r="I15" s="49"/>
      <c r="J15" s="33" t="s">
        <v>17</v>
      </c>
      <c r="K15" s="34"/>
      <c r="L15" s="34"/>
      <c r="M15" s="34"/>
      <c r="N15" s="34"/>
      <c r="O15" s="34"/>
      <c r="P15" s="35"/>
      <c r="Q15" s="50"/>
    </row>
    <row r="16" spans="1:17" s="51" customFormat="1" x14ac:dyDescent="0.2">
      <c r="A16" s="48"/>
      <c r="B16" s="5" t="s">
        <v>0</v>
      </c>
      <c r="C16" s="5" t="s">
        <v>1</v>
      </c>
      <c r="D16" s="5" t="s">
        <v>2</v>
      </c>
      <c r="E16" s="5" t="s">
        <v>3</v>
      </c>
      <c r="F16" s="5" t="s">
        <v>2</v>
      </c>
      <c r="G16" s="5" t="s">
        <v>4</v>
      </c>
      <c r="H16" s="5" t="s">
        <v>0</v>
      </c>
      <c r="I16" s="55"/>
      <c r="J16" s="5" t="s">
        <v>0</v>
      </c>
      <c r="K16" s="5" t="s">
        <v>1</v>
      </c>
      <c r="L16" s="5" t="s">
        <v>2</v>
      </c>
      <c r="M16" s="5" t="s">
        <v>3</v>
      </c>
      <c r="N16" s="5" t="s">
        <v>2</v>
      </c>
      <c r="O16" s="5" t="s">
        <v>4</v>
      </c>
      <c r="P16" s="5" t="s">
        <v>0</v>
      </c>
      <c r="Q16" s="50"/>
    </row>
    <row r="17" spans="1:17" s="51" customFormat="1" ht="13.5" thickBot="1" x14ac:dyDescent="0.25">
      <c r="A17" s="48"/>
      <c r="B17" s="23"/>
      <c r="C17" s="24"/>
      <c r="D17" s="24"/>
      <c r="E17" s="24"/>
      <c r="F17" s="24"/>
      <c r="G17" s="25"/>
      <c r="H17" s="6">
        <v>1</v>
      </c>
      <c r="I17" s="55"/>
      <c r="J17" s="39"/>
      <c r="K17" s="6">
        <f>SUM(J17)+1</f>
        <v>1</v>
      </c>
      <c r="L17" s="6">
        <f>SUM(K17)+1</f>
        <v>2</v>
      </c>
      <c r="M17" s="6">
        <f>SUM(L17)+1</f>
        <v>3</v>
      </c>
      <c r="N17" s="9">
        <f>SUM(M17)+1</f>
        <v>4</v>
      </c>
      <c r="O17" s="6">
        <f>SUM(N17)+1</f>
        <v>5</v>
      </c>
      <c r="P17" s="8">
        <f>SUM(O17)+1</f>
        <v>6</v>
      </c>
      <c r="Q17" s="50"/>
    </row>
    <row r="18" spans="1:17" s="51" customFormat="1" ht="14.25" thickTop="1" thickBot="1" x14ac:dyDescent="0.25">
      <c r="A18" s="48"/>
      <c r="B18" s="8">
        <f>SUM(H17)+1</f>
        <v>2</v>
      </c>
      <c r="C18" s="6">
        <f>SUM(B18)+1</f>
        <v>3</v>
      </c>
      <c r="D18" s="6">
        <f>SUM(C18)+1</f>
        <v>4</v>
      </c>
      <c r="E18" s="6">
        <f>SUM(D18)+1</f>
        <v>5</v>
      </c>
      <c r="F18" s="9">
        <f>SUM(E18)+1</f>
        <v>6</v>
      </c>
      <c r="G18" s="6">
        <f>SUM(F18)+1</f>
        <v>7</v>
      </c>
      <c r="H18" s="8">
        <f>SUM(G18)+1</f>
        <v>8</v>
      </c>
      <c r="I18" s="55"/>
      <c r="J18" s="8">
        <f>SUM(P17)+1</f>
        <v>7</v>
      </c>
      <c r="K18" s="6">
        <f>SUM(J18)+1</f>
        <v>8</v>
      </c>
      <c r="L18" s="6">
        <f>SUM(K18)+1</f>
        <v>9</v>
      </c>
      <c r="M18" s="10">
        <f>SUM(L18)+1</f>
        <v>10</v>
      </c>
      <c r="N18" s="63">
        <f>SUM(M18)+1</f>
        <v>11</v>
      </c>
      <c r="O18" s="11">
        <f>SUM(N18)+1</f>
        <v>12</v>
      </c>
      <c r="P18" s="8">
        <f>SUM(O18)+1</f>
        <v>13</v>
      </c>
      <c r="Q18" s="50"/>
    </row>
    <row r="19" spans="1:17" s="51" customFormat="1" ht="14.25" thickTop="1" thickBot="1" x14ac:dyDescent="0.25">
      <c r="A19" s="48"/>
      <c r="B19" s="8">
        <f>SUM(H18)+1</f>
        <v>9</v>
      </c>
      <c r="C19" s="6">
        <f>SUM(B19)+1</f>
        <v>10</v>
      </c>
      <c r="D19" s="6">
        <f>SUM(C19)+1</f>
        <v>11</v>
      </c>
      <c r="E19" s="10">
        <f>SUM(D19)+1</f>
        <v>12</v>
      </c>
      <c r="F19" s="63">
        <f>SUM(E19)+1</f>
        <v>13</v>
      </c>
      <c r="G19" s="11">
        <f>SUM(F19)+1</f>
        <v>14</v>
      </c>
      <c r="H19" s="8">
        <f>SUM(G19)+1</f>
        <v>15</v>
      </c>
      <c r="I19" s="55"/>
      <c r="J19" s="8">
        <f>SUM(P18)+1</f>
        <v>14</v>
      </c>
      <c r="K19" s="6">
        <f>SUM(J19)+1</f>
        <v>15</v>
      </c>
      <c r="L19" s="6">
        <f>SUM(K19)+1</f>
        <v>16</v>
      </c>
      <c r="M19" s="6">
        <f>SUM(L19)+1</f>
        <v>17</v>
      </c>
      <c r="N19" s="62">
        <f>SUM(M19)+1</f>
        <v>18</v>
      </c>
      <c r="O19" s="6">
        <f>SUM(N19)+1</f>
        <v>19</v>
      </c>
      <c r="P19" s="8">
        <f>SUM(O19)+1</f>
        <v>20</v>
      </c>
      <c r="Q19" s="50"/>
    </row>
    <row r="20" spans="1:17" s="51" customFormat="1" ht="13.5" thickTop="1" x14ac:dyDescent="0.2">
      <c r="A20" s="48"/>
      <c r="B20" s="8">
        <f>SUM(H19)+1</f>
        <v>16</v>
      </c>
      <c r="C20" s="6">
        <f>SUM(B20)+1</f>
        <v>17</v>
      </c>
      <c r="D20" s="6">
        <f>SUM(C20)+1</f>
        <v>18</v>
      </c>
      <c r="E20" s="6">
        <f>SUM(D20)+1</f>
        <v>19</v>
      </c>
      <c r="F20" s="62">
        <f>SUM(E20)+1</f>
        <v>20</v>
      </c>
      <c r="G20" s="6">
        <f>SUM(F20)+1</f>
        <v>21</v>
      </c>
      <c r="H20" s="8">
        <f>SUM(G20)+1</f>
        <v>22</v>
      </c>
      <c r="I20" s="55"/>
      <c r="J20" s="8">
        <f>SUM(P19)+1</f>
        <v>21</v>
      </c>
      <c r="K20" s="6">
        <f>SUM(J20)+1</f>
        <v>22</v>
      </c>
      <c r="L20" s="6">
        <f>SUM(K20)+1</f>
        <v>23</v>
      </c>
      <c r="M20" s="6">
        <f>SUM(L20)+1</f>
        <v>24</v>
      </c>
      <c r="N20" s="9">
        <f>SUM(M20)+1</f>
        <v>25</v>
      </c>
      <c r="O20" s="6">
        <f>SUM(N20)+1</f>
        <v>26</v>
      </c>
      <c r="P20" s="8">
        <f>SUM(O20)+1</f>
        <v>27</v>
      </c>
      <c r="Q20" s="50"/>
    </row>
    <row r="21" spans="1:17" s="51" customFormat="1" x14ac:dyDescent="0.2">
      <c r="A21" s="48"/>
      <c r="B21" s="8">
        <f>SUM(H20)+1</f>
        <v>23</v>
      </c>
      <c r="C21" s="6">
        <f>SUM(B21)+1</f>
        <v>24</v>
      </c>
      <c r="D21" s="6">
        <f>SUM(C21)+1</f>
        <v>25</v>
      </c>
      <c r="E21" s="6">
        <f>SUM(D21)+1</f>
        <v>26</v>
      </c>
      <c r="F21" s="9">
        <f>SUM(E21)+1</f>
        <v>27</v>
      </c>
      <c r="G21" s="6">
        <f>SUM(F21)+1</f>
        <v>28</v>
      </c>
      <c r="H21" s="8">
        <f>SUM(G21)+1</f>
        <v>29</v>
      </c>
      <c r="I21" s="55"/>
      <c r="J21" s="8">
        <f>SUM(P20)+1</f>
        <v>28</v>
      </c>
      <c r="K21" s="6">
        <f>SUM(J21)+1</f>
        <v>29</v>
      </c>
      <c r="L21" s="36"/>
      <c r="M21" s="37"/>
      <c r="N21" s="37"/>
      <c r="O21" s="37"/>
      <c r="P21" s="38"/>
      <c r="Q21" s="50"/>
    </row>
    <row r="22" spans="1:17" s="51" customFormat="1" ht="14.25" customHeight="1" x14ac:dyDescent="0.2">
      <c r="A22" s="48"/>
      <c r="B22" s="8">
        <f>SUM(H21)+1</f>
        <v>30</v>
      </c>
      <c r="C22" s="6">
        <f>SUM(B22)+1</f>
        <v>31</v>
      </c>
      <c r="D22" s="36"/>
      <c r="E22" s="37"/>
      <c r="F22" s="37"/>
      <c r="G22" s="37"/>
      <c r="H22" s="38"/>
      <c r="I22" s="54"/>
      <c r="J22" s="17"/>
      <c r="K22" s="18"/>
      <c r="L22" s="18"/>
      <c r="M22" s="18"/>
      <c r="N22" s="18"/>
      <c r="O22" s="18"/>
      <c r="P22" s="19"/>
    </row>
    <row r="23" spans="1:17" s="51" customFormat="1" ht="6" customHeight="1" x14ac:dyDescent="0.2">
      <c r="A23" s="48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7" s="51" customFormat="1" x14ac:dyDescent="0.2">
      <c r="A24" s="48"/>
      <c r="B24" s="22" t="s">
        <v>12</v>
      </c>
      <c r="C24" s="22"/>
      <c r="D24" s="22"/>
      <c r="E24" s="22"/>
      <c r="F24" s="22"/>
      <c r="G24" s="22"/>
      <c r="H24" s="22"/>
      <c r="I24" s="49"/>
      <c r="J24" s="33" t="s">
        <v>18</v>
      </c>
      <c r="K24" s="34"/>
      <c r="L24" s="34"/>
      <c r="M24" s="34"/>
      <c r="N24" s="34"/>
      <c r="O24" s="34"/>
      <c r="P24" s="35"/>
      <c r="Q24" s="50"/>
    </row>
    <row r="25" spans="1:17" s="51" customFormat="1" x14ac:dyDescent="0.2">
      <c r="A25" s="48"/>
      <c r="B25" s="5" t="s">
        <v>0</v>
      </c>
      <c r="C25" s="5" t="s">
        <v>1</v>
      </c>
      <c r="D25" s="5" t="s">
        <v>2</v>
      </c>
      <c r="E25" s="5" t="s">
        <v>3</v>
      </c>
      <c r="F25" s="5" t="s">
        <v>2</v>
      </c>
      <c r="G25" s="5" t="s">
        <v>4</v>
      </c>
      <c r="H25" s="5" t="s">
        <v>0</v>
      </c>
      <c r="I25" s="55"/>
      <c r="J25" s="5" t="s">
        <v>0</v>
      </c>
      <c r="K25" s="5" t="s">
        <v>1</v>
      </c>
      <c r="L25" s="5" t="s">
        <v>2</v>
      </c>
      <c r="M25" s="5" t="s">
        <v>3</v>
      </c>
      <c r="N25" s="5" t="s">
        <v>2</v>
      </c>
      <c r="O25" s="5" t="s">
        <v>4</v>
      </c>
      <c r="P25" s="5" t="s">
        <v>0</v>
      </c>
      <c r="Q25" s="50"/>
    </row>
    <row r="26" spans="1:17" s="51" customFormat="1" x14ac:dyDescent="0.2">
      <c r="A26" s="48"/>
      <c r="B26" s="39"/>
      <c r="C26" s="16"/>
      <c r="D26" s="6">
        <v>1</v>
      </c>
      <c r="E26" s="6">
        <f>SUM(D26)+1</f>
        <v>2</v>
      </c>
      <c r="F26" s="9">
        <f>SUM(E26)+1</f>
        <v>3</v>
      </c>
      <c r="G26" s="6">
        <f>SUM(F26)+1</f>
        <v>4</v>
      </c>
      <c r="H26" s="8">
        <f>SUM(G26)+1</f>
        <v>5</v>
      </c>
      <c r="I26" s="55"/>
      <c r="J26" s="17"/>
      <c r="K26" s="19"/>
      <c r="L26" s="6">
        <v>1</v>
      </c>
      <c r="M26" s="6">
        <f>SUM(L26)+1</f>
        <v>2</v>
      </c>
      <c r="N26" s="9">
        <f>SUM(M26)+1</f>
        <v>3</v>
      </c>
      <c r="O26" s="6">
        <f>SUM(N26)+1</f>
        <v>4</v>
      </c>
      <c r="P26" s="8">
        <f>SUM(O26)+1</f>
        <v>5</v>
      </c>
      <c r="Q26" s="50"/>
    </row>
    <row r="27" spans="1:17" s="51" customFormat="1" ht="13.5" thickBot="1" x14ac:dyDescent="0.25">
      <c r="A27" s="48"/>
      <c r="B27" s="8">
        <f>SUM(H26)+1</f>
        <v>6</v>
      </c>
      <c r="C27" s="6">
        <f>SUM(B27)+1</f>
        <v>7</v>
      </c>
      <c r="D27" s="6">
        <f>SUM(C27)+1</f>
        <v>8</v>
      </c>
      <c r="E27" s="6">
        <f>SUM(D27)+1</f>
        <v>9</v>
      </c>
      <c r="F27" s="9">
        <f>SUM(E27)+1</f>
        <v>10</v>
      </c>
      <c r="G27" s="6">
        <f>SUM(F27)+1</f>
        <v>11</v>
      </c>
      <c r="H27" s="8">
        <f>SUM(G27)+1</f>
        <v>12</v>
      </c>
      <c r="I27" s="55"/>
      <c r="J27" s="8">
        <f>SUM(P26)+1</f>
        <v>6</v>
      </c>
      <c r="K27" s="6">
        <f>SUM(J27)+1</f>
        <v>7</v>
      </c>
      <c r="L27" s="6">
        <f>SUM(K27)+1</f>
        <v>8</v>
      </c>
      <c r="M27" s="6">
        <f>SUM(L27)+1</f>
        <v>9</v>
      </c>
      <c r="N27" s="9">
        <f>SUM(M27)+1</f>
        <v>10</v>
      </c>
      <c r="O27" s="6">
        <f>SUM(N27)+1</f>
        <v>11</v>
      </c>
      <c r="P27" s="8">
        <f>SUM(O27)+1</f>
        <v>12</v>
      </c>
      <c r="Q27" s="50"/>
    </row>
    <row r="28" spans="1:17" s="51" customFormat="1" ht="14.25" thickTop="1" thickBot="1" x14ac:dyDescent="0.25">
      <c r="A28" s="48"/>
      <c r="B28" s="8">
        <f>SUM(H27)+1</f>
        <v>13</v>
      </c>
      <c r="C28" s="6">
        <f>SUM(B28)+1</f>
        <v>14</v>
      </c>
      <c r="D28" s="6">
        <f>SUM(C28)+1</f>
        <v>15</v>
      </c>
      <c r="E28" s="10">
        <f>SUM(D28)+1</f>
        <v>16</v>
      </c>
      <c r="F28" s="64">
        <f>SUM(E28)+1</f>
        <v>17</v>
      </c>
      <c r="G28" s="11">
        <f>SUM(F28)+1</f>
        <v>18</v>
      </c>
      <c r="H28" s="8">
        <f>SUM(G28)+1</f>
        <v>19</v>
      </c>
      <c r="I28" s="55"/>
      <c r="J28" s="8">
        <f>SUM(P27)+1</f>
        <v>13</v>
      </c>
      <c r="K28" s="6">
        <f>SUM(J28)+1</f>
        <v>14</v>
      </c>
      <c r="L28" s="6">
        <f>SUM(K28)+1</f>
        <v>15</v>
      </c>
      <c r="M28" s="10">
        <f>SUM(L28)+1</f>
        <v>16</v>
      </c>
      <c r="N28" s="63">
        <f>SUM(M28)+1</f>
        <v>17</v>
      </c>
      <c r="O28" s="11">
        <f>SUM(N28)+1</f>
        <v>18</v>
      </c>
      <c r="P28" s="8">
        <f>SUM(O28)+1</f>
        <v>19</v>
      </c>
      <c r="Q28" s="50"/>
    </row>
    <row r="29" spans="1:17" s="51" customFormat="1" ht="13.5" thickTop="1" x14ac:dyDescent="0.2">
      <c r="A29" s="48"/>
      <c r="B29" s="8">
        <f>SUM(H28)+1</f>
        <v>20</v>
      </c>
      <c r="C29" s="6">
        <f>SUM(B29)+1</f>
        <v>21</v>
      </c>
      <c r="D29" s="6">
        <f>SUM(C29)+1</f>
        <v>22</v>
      </c>
      <c r="E29" s="6">
        <f>SUM(D29)+1</f>
        <v>23</v>
      </c>
      <c r="F29" s="62">
        <f>SUM(E29)+1</f>
        <v>24</v>
      </c>
      <c r="G29" s="6">
        <f>SUM(F29)+1</f>
        <v>25</v>
      </c>
      <c r="H29" s="8">
        <f>SUM(G29)+1</f>
        <v>26</v>
      </c>
      <c r="I29" s="55"/>
      <c r="J29" s="8">
        <f>SUM(P28)+1</f>
        <v>20</v>
      </c>
      <c r="K29" s="6">
        <f>SUM(J29)+1</f>
        <v>21</v>
      </c>
      <c r="L29" s="6">
        <f>SUM(K29)+1</f>
        <v>22</v>
      </c>
      <c r="M29" s="6">
        <f>SUM(L29)+1</f>
        <v>23</v>
      </c>
      <c r="N29" s="62">
        <f>SUM(M29)+1</f>
        <v>24</v>
      </c>
      <c r="O29" s="6">
        <f>SUM(N29)+1</f>
        <v>25</v>
      </c>
      <c r="P29" s="8">
        <f>SUM(O29)+1</f>
        <v>26</v>
      </c>
      <c r="Q29" s="50"/>
    </row>
    <row r="30" spans="1:17" s="51" customFormat="1" x14ac:dyDescent="0.2">
      <c r="A30" s="48"/>
      <c r="B30" s="8">
        <f>SUM(H29)+1</f>
        <v>27</v>
      </c>
      <c r="C30" s="6">
        <f>SUM(B30)+1</f>
        <v>28</v>
      </c>
      <c r="D30" s="6">
        <f>SUM(C30)+1</f>
        <v>29</v>
      </c>
      <c r="E30" s="6">
        <f>SUM(D30)+1</f>
        <v>30</v>
      </c>
      <c r="F30" s="23"/>
      <c r="G30" s="24"/>
      <c r="H30" s="25"/>
      <c r="I30" s="55"/>
      <c r="J30" s="8">
        <f>SUM(P29)+1</f>
        <v>27</v>
      </c>
      <c r="K30" s="6">
        <f>SUM(J30)+1</f>
        <v>28</v>
      </c>
      <c r="L30" s="6">
        <f>SUM(K30)+1</f>
        <v>29</v>
      </c>
      <c r="M30" s="6">
        <f>SUM(L30)+1</f>
        <v>30</v>
      </c>
      <c r="N30" s="6">
        <f>SUM(M30)+1</f>
        <v>31</v>
      </c>
      <c r="O30" s="23"/>
      <c r="P30" s="25"/>
      <c r="Q30" s="50"/>
    </row>
    <row r="31" spans="1:17" s="51" customFormat="1" ht="6" customHeight="1" x14ac:dyDescent="0.2">
      <c r="A31" s="48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7" s="51" customFormat="1" x14ac:dyDescent="0.2">
      <c r="A32" s="48"/>
      <c r="B32" s="22" t="s">
        <v>13</v>
      </c>
      <c r="C32" s="22"/>
      <c r="D32" s="22"/>
      <c r="E32" s="22"/>
      <c r="F32" s="22"/>
      <c r="G32" s="22"/>
      <c r="H32" s="22"/>
      <c r="I32" s="49"/>
      <c r="J32" s="43" t="s">
        <v>19</v>
      </c>
      <c r="K32" s="44"/>
      <c r="L32" s="44"/>
      <c r="M32" s="44"/>
      <c r="N32" s="44"/>
      <c r="O32" s="44"/>
      <c r="P32" s="45"/>
      <c r="Q32" s="50"/>
    </row>
    <row r="33" spans="1:17" s="51" customFormat="1" x14ac:dyDescent="0.2">
      <c r="A33" s="48"/>
      <c r="B33" s="5" t="s">
        <v>0</v>
      </c>
      <c r="C33" s="5" t="s">
        <v>1</v>
      </c>
      <c r="D33" s="5" t="s">
        <v>2</v>
      </c>
      <c r="E33" s="5" t="s">
        <v>3</v>
      </c>
      <c r="F33" s="5" t="s">
        <v>2</v>
      </c>
      <c r="G33" s="5" t="s">
        <v>4</v>
      </c>
      <c r="H33" s="5" t="s">
        <v>0</v>
      </c>
      <c r="I33" s="55"/>
      <c r="J33" s="13" t="s">
        <v>0</v>
      </c>
      <c r="K33" s="14" t="s">
        <v>1</v>
      </c>
      <c r="L33" s="14" t="s">
        <v>2</v>
      </c>
      <c r="M33" s="14" t="s">
        <v>3</v>
      </c>
      <c r="N33" s="14" t="s">
        <v>2</v>
      </c>
      <c r="O33" s="14" t="s">
        <v>4</v>
      </c>
      <c r="P33" s="15" t="s">
        <v>0</v>
      </c>
      <c r="Q33" s="50"/>
    </row>
    <row r="34" spans="1:17" s="51" customFormat="1" x14ac:dyDescent="0.2">
      <c r="A34" s="48"/>
      <c r="B34" s="39"/>
      <c r="C34" s="16"/>
      <c r="D34" s="6"/>
      <c r="E34" s="6"/>
      <c r="F34" s="9">
        <f>SUM(E34)+1</f>
        <v>1</v>
      </c>
      <c r="G34" s="6">
        <f>SUM(F34)+1</f>
        <v>2</v>
      </c>
      <c r="H34" s="8">
        <f>SUM(G34)+1</f>
        <v>3</v>
      </c>
      <c r="I34" s="55"/>
      <c r="J34" s="17"/>
      <c r="K34" s="18"/>
      <c r="L34" s="18"/>
      <c r="M34" s="18"/>
      <c r="N34" s="19"/>
      <c r="O34" s="6">
        <v>1</v>
      </c>
      <c r="P34" s="8">
        <f>SUM(O34)+1</f>
        <v>2</v>
      </c>
      <c r="Q34" s="50"/>
    </row>
    <row r="35" spans="1:17" s="51" customFormat="1" ht="13.5" thickBot="1" x14ac:dyDescent="0.25">
      <c r="A35" s="48"/>
      <c r="B35" s="8">
        <f>SUM(H34)+1</f>
        <v>4</v>
      </c>
      <c r="C35" s="6">
        <f>SUM(B35)+1</f>
        <v>5</v>
      </c>
      <c r="D35" s="6">
        <f>SUM(C35)+1</f>
        <v>6</v>
      </c>
      <c r="E35" s="6">
        <f>SUM(D35)+1</f>
        <v>7</v>
      </c>
      <c r="F35" s="9">
        <f>SUM(E35)+1</f>
        <v>8</v>
      </c>
      <c r="G35" s="6">
        <f>SUM(F35)+1</f>
        <v>9</v>
      </c>
      <c r="H35" s="8">
        <f>SUM(G35)+1</f>
        <v>10</v>
      </c>
      <c r="I35" s="55"/>
      <c r="J35" s="8">
        <f>SUM(P34)+1</f>
        <v>3</v>
      </c>
      <c r="K35" s="6">
        <f>SUM(J35)+1</f>
        <v>4</v>
      </c>
      <c r="L35" s="6">
        <f>SUM(K35)+1</f>
        <v>5</v>
      </c>
      <c r="M35" s="6">
        <f>SUM(L35)+1</f>
        <v>6</v>
      </c>
      <c r="N35" s="9">
        <f>SUM(M35)+1</f>
        <v>7</v>
      </c>
      <c r="O35" s="6">
        <f>SUM(N35)+1</f>
        <v>8</v>
      </c>
      <c r="P35" s="8">
        <f>SUM(O35)+1</f>
        <v>9</v>
      </c>
      <c r="Q35" s="50"/>
    </row>
    <row r="36" spans="1:17" s="51" customFormat="1" ht="14.25" thickTop="1" thickBot="1" x14ac:dyDescent="0.25">
      <c r="A36" s="48"/>
      <c r="B36" s="8">
        <f>SUM(H35)+1</f>
        <v>11</v>
      </c>
      <c r="C36" s="6">
        <f>SUM(B36)+1</f>
        <v>12</v>
      </c>
      <c r="D36" s="6">
        <f>SUM(C36)+1</f>
        <v>13</v>
      </c>
      <c r="E36" s="10">
        <f>SUM(D36)+1</f>
        <v>14</v>
      </c>
      <c r="F36" s="63">
        <f>SUM(E36)+1</f>
        <v>15</v>
      </c>
      <c r="G36" s="11">
        <f>SUM(F36)+1</f>
        <v>16</v>
      </c>
      <c r="H36" s="8">
        <f>SUM(G36)+1</f>
        <v>17</v>
      </c>
      <c r="I36" s="55"/>
      <c r="J36" s="8">
        <f>SUM(P35)+1</f>
        <v>10</v>
      </c>
      <c r="K36" s="6">
        <f>SUM(J36)+1</f>
        <v>11</v>
      </c>
      <c r="L36" s="6">
        <f>SUM(K36)+1</f>
        <v>12</v>
      </c>
      <c r="M36" s="10">
        <f>SUM(L36)+1</f>
        <v>13</v>
      </c>
      <c r="N36" s="63">
        <f>SUM(M36)+1</f>
        <v>14</v>
      </c>
      <c r="O36" s="11">
        <f>SUM(N36)+1</f>
        <v>15</v>
      </c>
      <c r="P36" s="8">
        <f>SUM(O36)+1</f>
        <v>16</v>
      </c>
      <c r="Q36" s="50"/>
    </row>
    <row r="37" spans="1:17" s="51" customFormat="1" ht="13.5" thickTop="1" x14ac:dyDescent="0.2">
      <c r="A37" s="48"/>
      <c r="B37" s="8">
        <f>SUM(H36)+1</f>
        <v>18</v>
      </c>
      <c r="C37" s="6">
        <f>SUM(B37)+1</f>
        <v>19</v>
      </c>
      <c r="D37" s="6">
        <f>SUM(C37)+1</f>
        <v>20</v>
      </c>
      <c r="E37" s="6">
        <f>SUM(D37)+1</f>
        <v>21</v>
      </c>
      <c r="F37" s="62">
        <f>SUM(E37)+1</f>
        <v>22</v>
      </c>
      <c r="G37" s="6">
        <f>SUM(F37)+1</f>
        <v>23</v>
      </c>
      <c r="H37" s="8">
        <f>SUM(G37)+1</f>
        <v>24</v>
      </c>
      <c r="I37" s="55"/>
      <c r="J37" s="8">
        <f>SUM(P36)+1</f>
        <v>17</v>
      </c>
      <c r="K37" s="6">
        <f>SUM(J37)+1</f>
        <v>18</v>
      </c>
      <c r="L37" s="6">
        <f>SUM(K37)+1</f>
        <v>19</v>
      </c>
      <c r="M37" s="6">
        <f>SUM(L37)+1</f>
        <v>20</v>
      </c>
      <c r="N37" s="62">
        <f>SUM(M37)+1</f>
        <v>21</v>
      </c>
      <c r="O37" s="6">
        <f>SUM(N37)+1</f>
        <v>22</v>
      </c>
      <c r="P37" s="8">
        <f>SUM(O37)+1</f>
        <v>23</v>
      </c>
      <c r="Q37" s="50"/>
    </row>
    <row r="38" spans="1:17" s="51" customFormat="1" x14ac:dyDescent="0.2">
      <c r="A38" s="48"/>
      <c r="B38" s="8">
        <f>SUM(H37)+1</f>
        <v>25</v>
      </c>
      <c r="C38" s="6">
        <f>SUM(B38)+1</f>
        <v>26</v>
      </c>
      <c r="D38" s="6">
        <f>SUM(C38)+1</f>
        <v>27</v>
      </c>
      <c r="E38" s="6">
        <f>SUM(D38)+1</f>
        <v>28</v>
      </c>
      <c r="F38" s="6">
        <f>SUM(E38)+1</f>
        <v>29</v>
      </c>
      <c r="G38" s="6">
        <f>SUM(F38)+1</f>
        <v>30</v>
      </c>
      <c r="H38" s="8">
        <f>SUM(G38)+1</f>
        <v>31</v>
      </c>
      <c r="I38" s="55"/>
      <c r="J38" s="8">
        <f>SUM(P37)+1</f>
        <v>24</v>
      </c>
      <c r="K38" s="6">
        <f>SUM(J38)+1</f>
        <v>25</v>
      </c>
      <c r="L38" s="6">
        <f>SUM(K38)+1</f>
        <v>26</v>
      </c>
      <c r="M38" s="6">
        <f>SUM(L38)+1</f>
        <v>27</v>
      </c>
      <c r="N38" s="6">
        <f>SUM(M38)+1</f>
        <v>28</v>
      </c>
      <c r="O38" s="6">
        <f>SUM(N38)+1</f>
        <v>29</v>
      </c>
      <c r="P38" s="8">
        <f>SUM(O38)+1</f>
        <v>30</v>
      </c>
      <c r="Q38" s="50"/>
    </row>
    <row r="39" spans="1:17" s="51" customFormat="1" ht="6" customHeight="1" x14ac:dyDescent="0.2">
      <c r="A39" s="48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7" s="51" customFormat="1" x14ac:dyDescent="0.2">
      <c r="A40" s="48"/>
      <c r="B40" s="22" t="s">
        <v>14</v>
      </c>
      <c r="C40" s="22"/>
      <c r="D40" s="22"/>
      <c r="E40" s="22"/>
      <c r="F40" s="22"/>
      <c r="G40" s="22"/>
      <c r="H40" s="22"/>
      <c r="I40" s="49"/>
      <c r="J40" s="33" t="s">
        <v>20</v>
      </c>
      <c r="K40" s="34"/>
      <c r="L40" s="34"/>
      <c r="M40" s="34"/>
      <c r="N40" s="34"/>
      <c r="O40" s="34"/>
      <c r="P40" s="35"/>
      <c r="Q40" s="50"/>
    </row>
    <row r="41" spans="1:17" s="51" customFormat="1" x14ac:dyDescent="0.2">
      <c r="A41" s="48"/>
      <c r="B41" s="5" t="s">
        <v>0</v>
      </c>
      <c r="C41" s="5" t="s">
        <v>1</v>
      </c>
      <c r="D41" s="5" t="s">
        <v>2</v>
      </c>
      <c r="E41" s="5" t="s">
        <v>3</v>
      </c>
      <c r="F41" s="5" t="s">
        <v>2</v>
      </c>
      <c r="G41" s="5" t="s">
        <v>4</v>
      </c>
      <c r="H41" s="5" t="s">
        <v>0</v>
      </c>
      <c r="I41" s="55"/>
      <c r="J41" s="5" t="s">
        <v>0</v>
      </c>
      <c r="K41" s="5" t="s">
        <v>1</v>
      </c>
      <c r="L41" s="5" t="s">
        <v>2</v>
      </c>
      <c r="M41" s="5" t="s">
        <v>3</v>
      </c>
      <c r="N41" s="5" t="s">
        <v>2</v>
      </c>
      <c r="O41" s="5" t="s">
        <v>4</v>
      </c>
      <c r="P41" s="5" t="s">
        <v>0</v>
      </c>
      <c r="Q41" s="50"/>
    </row>
    <row r="42" spans="1:17" s="51" customFormat="1" ht="13.5" thickBot="1" x14ac:dyDescent="0.25">
      <c r="A42" s="48"/>
      <c r="B42" s="8">
        <f>SUM(H41)+1</f>
        <v>1</v>
      </c>
      <c r="C42" s="6">
        <f>SUM(B42)+1</f>
        <v>2</v>
      </c>
      <c r="D42" s="6">
        <f>SUM(C42)+1</f>
        <v>3</v>
      </c>
      <c r="E42" s="6">
        <f>SUM(D42)+1</f>
        <v>4</v>
      </c>
      <c r="F42" s="9">
        <f>SUM(E42)+1</f>
        <v>5</v>
      </c>
      <c r="G42" s="6">
        <f>SUM(F42)+1</f>
        <v>6</v>
      </c>
      <c r="H42" s="8">
        <f>SUM(G42)+1</f>
        <v>7</v>
      </c>
      <c r="I42" s="55"/>
      <c r="J42" s="8">
        <f>SUM(P41)+1</f>
        <v>1</v>
      </c>
      <c r="K42" s="6">
        <f>SUM(J42)+1</f>
        <v>2</v>
      </c>
      <c r="L42" s="6">
        <f>SUM(K42)+1</f>
        <v>3</v>
      </c>
      <c r="M42" s="6">
        <f>SUM(L42)+1</f>
        <v>4</v>
      </c>
      <c r="N42" s="9">
        <f>SUM(M42)+1</f>
        <v>5</v>
      </c>
      <c r="O42" s="6">
        <f>SUM(N42)+1</f>
        <v>6</v>
      </c>
      <c r="P42" s="8">
        <f>SUM(O42)+1</f>
        <v>7</v>
      </c>
      <c r="Q42" s="50"/>
    </row>
    <row r="43" spans="1:17" s="51" customFormat="1" ht="14.25" thickTop="1" thickBot="1" x14ac:dyDescent="0.25">
      <c r="A43" s="48"/>
      <c r="B43" s="8">
        <f>SUM(H42)+1</f>
        <v>8</v>
      </c>
      <c r="C43" s="6">
        <f>SUM(B43)+1</f>
        <v>9</v>
      </c>
      <c r="D43" s="6">
        <f>SUM(C43)+1</f>
        <v>10</v>
      </c>
      <c r="E43" s="10">
        <f>SUM(D43)+1</f>
        <v>11</v>
      </c>
      <c r="F43" s="63">
        <f>SUM(E43)+1</f>
        <v>12</v>
      </c>
      <c r="G43" s="11">
        <f>SUM(F43)+1</f>
        <v>13</v>
      </c>
      <c r="H43" s="8">
        <f>SUM(G43)+1</f>
        <v>14</v>
      </c>
      <c r="I43" s="55"/>
      <c r="J43" s="8">
        <f>SUM(P42)+1</f>
        <v>8</v>
      </c>
      <c r="K43" s="6">
        <f>SUM(J43)+1</f>
        <v>9</v>
      </c>
      <c r="L43" s="6">
        <f>SUM(K43)+1</f>
        <v>10</v>
      </c>
      <c r="M43" s="10">
        <f>SUM(L43)+1</f>
        <v>11</v>
      </c>
      <c r="N43" s="63">
        <f>SUM(M43)+1</f>
        <v>12</v>
      </c>
      <c r="O43" s="11">
        <f>SUM(N43)+1</f>
        <v>13</v>
      </c>
      <c r="P43" s="8">
        <f>SUM(O43)+1</f>
        <v>14</v>
      </c>
      <c r="Q43" s="50"/>
    </row>
    <row r="44" spans="1:17" s="51" customFormat="1" ht="13.5" thickTop="1" x14ac:dyDescent="0.2">
      <c r="A44" s="48"/>
      <c r="B44" s="8">
        <f>SUM(H43)+1</f>
        <v>15</v>
      </c>
      <c r="C44" s="6">
        <f>SUM(B44)+1</f>
        <v>16</v>
      </c>
      <c r="D44" s="6">
        <f>SUM(C44)+1</f>
        <v>17</v>
      </c>
      <c r="E44" s="6">
        <f>SUM(D44)+1</f>
        <v>18</v>
      </c>
      <c r="F44" s="62">
        <f>SUM(E44)+1</f>
        <v>19</v>
      </c>
      <c r="G44" s="6">
        <f>SUM(F44)+1</f>
        <v>20</v>
      </c>
      <c r="H44" s="8">
        <f>SUM(G44)+1</f>
        <v>21</v>
      </c>
      <c r="I44" s="55"/>
      <c r="J44" s="8">
        <f>SUM(P43)+1</f>
        <v>15</v>
      </c>
      <c r="K44" s="6">
        <f>SUM(J44)+1</f>
        <v>16</v>
      </c>
      <c r="L44" s="6">
        <f>SUM(K44)+1</f>
        <v>17</v>
      </c>
      <c r="M44" s="6">
        <f>SUM(L44)+1</f>
        <v>18</v>
      </c>
      <c r="N44" s="62">
        <f>SUM(M44)+1</f>
        <v>19</v>
      </c>
      <c r="O44" s="6">
        <f>SUM(N44)+1</f>
        <v>20</v>
      </c>
      <c r="P44" s="8">
        <f>SUM(O44)+1</f>
        <v>21</v>
      </c>
      <c r="Q44" s="50"/>
    </row>
    <row r="45" spans="1:17" s="51" customFormat="1" x14ac:dyDescent="0.2">
      <c r="A45" s="48"/>
      <c r="B45" s="8">
        <f>SUM(H44)+1</f>
        <v>22</v>
      </c>
      <c r="C45" s="6">
        <f>SUM(B45)+1</f>
        <v>23</v>
      </c>
      <c r="D45" s="6">
        <f>SUM(C45)+1</f>
        <v>24</v>
      </c>
      <c r="E45" s="6">
        <f>SUM(D45)+1</f>
        <v>25</v>
      </c>
      <c r="F45" s="6">
        <f>SUM(E45)+1</f>
        <v>26</v>
      </c>
      <c r="G45" s="6">
        <f>SUM(F45)+1</f>
        <v>27</v>
      </c>
      <c r="H45" s="8">
        <f>SUM(G45)+1</f>
        <v>28</v>
      </c>
      <c r="I45" s="55"/>
      <c r="J45" s="8">
        <f>SUM(P44)+1</f>
        <v>22</v>
      </c>
      <c r="K45" s="6">
        <f>SUM(J45)+1</f>
        <v>23</v>
      </c>
      <c r="L45" s="6">
        <f>SUM(K45)+1</f>
        <v>24</v>
      </c>
      <c r="M45" s="6">
        <f>SUM(L45)+1</f>
        <v>25</v>
      </c>
      <c r="N45" s="6">
        <f>SUM(M45)+1</f>
        <v>26</v>
      </c>
      <c r="O45" s="6">
        <f>SUM(N45)+1</f>
        <v>27</v>
      </c>
      <c r="P45" s="8">
        <f>SUM(O45)+1</f>
        <v>28</v>
      </c>
      <c r="Q45" s="50"/>
    </row>
    <row r="46" spans="1:17" s="51" customFormat="1" x14ac:dyDescent="0.2">
      <c r="A46" s="48"/>
      <c r="B46" s="8">
        <f t="shared" ref="B46" si="1">SUM(H45)+1</f>
        <v>29</v>
      </c>
      <c r="C46" s="6">
        <f t="shared" ref="C46" si="2">SUM(B46)+1</f>
        <v>30</v>
      </c>
      <c r="D46" s="23"/>
      <c r="E46" s="24"/>
      <c r="F46" s="24"/>
      <c r="G46" s="24"/>
      <c r="H46" s="25"/>
      <c r="I46" s="55"/>
      <c r="J46" s="8">
        <f>SUM(P45)+1</f>
        <v>29</v>
      </c>
      <c r="K46" s="6">
        <f>SUM(J46)+1</f>
        <v>30</v>
      </c>
      <c r="L46" s="12">
        <f>SUM(K46)+1</f>
        <v>31</v>
      </c>
      <c r="M46" s="26"/>
      <c r="N46" s="47"/>
      <c r="O46" s="47"/>
      <c r="P46" s="42"/>
      <c r="Q46" s="50"/>
    </row>
    <row r="47" spans="1:17" s="51" customFormat="1" x14ac:dyDescent="0.2">
      <c r="A47" s="48"/>
      <c r="B47" s="17"/>
      <c r="C47" s="18"/>
      <c r="D47" s="18"/>
      <c r="E47" s="18"/>
      <c r="F47" s="18"/>
      <c r="G47" s="18"/>
      <c r="H47" s="19"/>
      <c r="I47" s="54"/>
      <c r="J47" s="17"/>
      <c r="K47" s="18"/>
      <c r="L47" s="18"/>
      <c r="M47" s="18"/>
      <c r="N47" s="18"/>
      <c r="O47" s="18"/>
      <c r="P47" s="41"/>
    </row>
    <row r="48" spans="1:17" s="51" customFormat="1" ht="6" customHeight="1" x14ac:dyDescent="0.2">
      <c r="A48" s="48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7" s="51" customFormat="1" x14ac:dyDescent="0.2">
      <c r="A49" s="48"/>
      <c r="B49" s="22" t="s">
        <v>15</v>
      </c>
      <c r="C49" s="22"/>
      <c r="D49" s="22"/>
      <c r="E49" s="22"/>
      <c r="F49" s="22"/>
      <c r="G49" s="22"/>
      <c r="H49" s="22"/>
      <c r="I49" s="49"/>
      <c r="J49" s="33" t="s">
        <v>21</v>
      </c>
      <c r="K49" s="34"/>
      <c r="L49" s="34"/>
      <c r="M49" s="34"/>
      <c r="N49" s="34"/>
      <c r="O49" s="34"/>
      <c r="P49" s="35"/>
      <c r="Q49" s="50"/>
    </row>
    <row r="50" spans="1:17" s="51" customFormat="1" x14ac:dyDescent="0.2">
      <c r="A50" s="48"/>
      <c r="B50" s="5" t="s">
        <v>0</v>
      </c>
      <c r="C50" s="5" t="s">
        <v>1</v>
      </c>
      <c r="D50" s="5" t="s">
        <v>2</v>
      </c>
      <c r="E50" s="5" t="s">
        <v>3</v>
      </c>
      <c r="F50" s="5" t="s">
        <v>2</v>
      </c>
      <c r="G50" s="5" t="s">
        <v>4</v>
      </c>
      <c r="H50" s="5" t="s">
        <v>0</v>
      </c>
      <c r="I50" s="55"/>
      <c r="J50" s="5" t="s">
        <v>0</v>
      </c>
      <c r="K50" s="5" t="s">
        <v>1</v>
      </c>
      <c r="L50" s="5" t="s">
        <v>2</v>
      </c>
      <c r="M50" s="5" t="s">
        <v>3</v>
      </c>
      <c r="N50" s="5" t="s">
        <v>2</v>
      </c>
      <c r="O50" s="5" t="s">
        <v>4</v>
      </c>
      <c r="P50" s="5" t="s">
        <v>0</v>
      </c>
      <c r="Q50" s="50"/>
    </row>
    <row r="51" spans="1:17" s="51" customFormat="1" x14ac:dyDescent="0.2">
      <c r="A51" s="48"/>
      <c r="B51" s="39"/>
      <c r="C51" s="16"/>
      <c r="D51" s="6">
        <v>1</v>
      </c>
      <c r="E51" s="6">
        <f>SUM(D51)+1</f>
        <v>2</v>
      </c>
      <c r="F51" s="9">
        <f>SUM(E51)+1</f>
        <v>3</v>
      </c>
      <c r="G51" s="6">
        <f>SUM(F51)+1</f>
        <v>4</v>
      </c>
      <c r="H51" s="8">
        <f>SUM(G51)+1</f>
        <v>5</v>
      </c>
      <c r="I51" s="55"/>
      <c r="J51" s="23"/>
      <c r="K51" s="24"/>
      <c r="L51" s="25"/>
      <c r="M51" s="6">
        <v>1</v>
      </c>
      <c r="N51" s="6">
        <f>SUM(M51)+1</f>
        <v>2</v>
      </c>
      <c r="O51" s="7">
        <f>SUM(N51)+1</f>
        <v>3</v>
      </c>
      <c r="P51" s="8">
        <f>SUM(O51)+1</f>
        <v>4</v>
      </c>
      <c r="Q51" s="50"/>
    </row>
    <row r="52" spans="1:17" s="51" customFormat="1" ht="13.5" thickBot="1" x14ac:dyDescent="0.25">
      <c r="A52" s="48"/>
      <c r="B52" s="8">
        <f>SUM(H51)+1</f>
        <v>6</v>
      </c>
      <c r="C52" s="6">
        <f>SUM(B52)+1</f>
        <v>7</v>
      </c>
      <c r="D52" s="6">
        <f>SUM(C52)+1</f>
        <v>8</v>
      </c>
      <c r="E52" s="6">
        <f>SUM(D52)+1</f>
        <v>9</v>
      </c>
      <c r="F52" s="9">
        <f>SUM(E52)+1</f>
        <v>10</v>
      </c>
      <c r="G52" s="6">
        <f>SUM(F52)+1</f>
        <v>11</v>
      </c>
      <c r="H52" s="8">
        <f>SUM(G52)+1</f>
        <v>12</v>
      </c>
      <c r="I52" s="55"/>
      <c r="J52" s="8">
        <f>SUM(P51)+1</f>
        <v>5</v>
      </c>
      <c r="K52" s="6">
        <f>SUM(J52)+1</f>
        <v>6</v>
      </c>
      <c r="L52" s="6">
        <f>SUM(K52)+1</f>
        <v>7</v>
      </c>
      <c r="M52" s="6">
        <f>SUM(L52)+1</f>
        <v>8</v>
      </c>
      <c r="N52" s="9">
        <f>SUM(M52)+1</f>
        <v>9</v>
      </c>
      <c r="O52" s="6">
        <f>SUM(N52)+1</f>
        <v>10</v>
      </c>
      <c r="P52" s="8">
        <f>SUM(O52)+1</f>
        <v>11</v>
      </c>
      <c r="Q52" s="50"/>
    </row>
    <row r="53" spans="1:17" s="51" customFormat="1" ht="14.25" thickTop="1" thickBot="1" x14ac:dyDescent="0.25">
      <c r="A53" s="48"/>
      <c r="B53" s="8">
        <f>SUM(H52)+1</f>
        <v>13</v>
      </c>
      <c r="C53" s="6">
        <f>SUM(B53)+1</f>
        <v>14</v>
      </c>
      <c r="D53" s="6">
        <f>SUM(C53)+1</f>
        <v>15</v>
      </c>
      <c r="E53" s="10">
        <f>SUM(D53)+1</f>
        <v>16</v>
      </c>
      <c r="F53" s="63">
        <f>SUM(E53)+1</f>
        <v>17</v>
      </c>
      <c r="G53" s="11">
        <f>SUM(F53)+1</f>
        <v>18</v>
      </c>
      <c r="H53" s="8">
        <f>SUM(G53)+1</f>
        <v>19</v>
      </c>
      <c r="I53" s="55"/>
      <c r="J53" s="8">
        <f>SUM(P52)+1</f>
        <v>12</v>
      </c>
      <c r="K53" s="6">
        <f>SUM(J53)+1</f>
        <v>13</v>
      </c>
      <c r="L53" s="6">
        <f>SUM(K53)+1</f>
        <v>14</v>
      </c>
      <c r="M53" s="10">
        <f>SUM(L53)+1</f>
        <v>15</v>
      </c>
      <c r="N53" s="63">
        <f>SUM(M53)+1</f>
        <v>16</v>
      </c>
      <c r="O53" s="11">
        <f>SUM(N53)+1</f>
        <v>17</v>
      </c>
      <c r="P53" s="8">
        <f>SUM(O53)+1</f>
        <v>18</v>
      </c>
      <c r="Q53" s="50"/>
    </row>
    <row r="54" spans="1:17" s="51" customFormat="1" ht="13.5" thickTop="1" x14ac:dyDescent="0.2">
      <c r="A54" s="48"/>
      <c r="B54" s="8">
        <f>SUM(H53)+1</f>
        <v>20</v>
      </c>
      <c r="C54" s="6">
        <f>SUM(B54)+1</f>
        <v>21</v>
      </c>
      <c r="D54" s="6">
        <f>SUM(C54)+1</f>
        <v>22</v>
      </c>
      <c r="E54" s="6">
        <f>SUM(D54)+1</f>
        <v>23</v>
      </c>
      <c r="F54" s="62">
        <f>SUM(E54)+1</f>
        <v>24</v>
      </c>
      <c r="G54" s="6">
        <f>SUM(F54)+1</f>
        <v>25</v>
      </c>
      <c r="H54" s="8">
        <f>SUM(G54)+1</f>
        <v>26</v>
      </c>
      <c r="I54" s="55"/>
      <c r="J54" s="8">
        <f>SUM(P53)+1</f>
        <v>19</v>
      </c>
      <c r="K54" s="6">
        <f>SUM(J54)+1</f>
        <v>20</v>
      </c>
      <c r="L54" s="6">
        <f>SUM(K54)+1</f>
        <v>21</v>
      </c>
      <c r="M54" s="6">
        <f>SUM(L54)+1</f>
        <v>22</v>
      </c>
      <c r="N54" s="62">
        <f>SUM(M54)+1</f>
        <v>23</v>
      </c>
      <c r="O54" s="6">
        <f>SUM(N54)+1</f>
        <v>24</v>
      </c>
      <c r="P54" s="8">
        <f>SUM(O54)+1</f>
        <v>25</v>
      </c>
      <c r="Q54" s="50"/>
    </row>
    <row r="55" spans="1:17" s="51" customFormat="1" x14ac:dyDescent="0.2">
      <c r="A55" s="48"/>
      <c r="B55" s="8">
        <f>SUM(H54)+1</f>
        <v>27</v>
      </c>
      <c r="C55" s="6">
        <f>SUM(B55)+1</f>
        <v>28</v>
      </c>
      <c r="D55" s="6">
        <f>SUM(C55)+1</f>
        <v>29</v>
      </c>
      <c r="E55" s="6">
        <f>SUM(D55)+1</f>
        <v>30</v>
      </c>
      <c r="F55" s="6">
        <f>SUM(E55)+1</f>
        <v>31</v>
      </c>
      <c r="G55" s="23"/>
      <c r="H55" s="25"/>
      <c r="I55" s="55"/>
      <c r="J55" s="8">
        <f>SUM(P54)+1</f>
        <v>26</v>
      </c>
      <c r="K55" s="6">
        <f>SUM(J55)+1</f>
        <v>27</v>
      </c>
      <c r="L55" s="6">
        <f>SUM(K55)+1</f>
        <v>28</v>
      </c>
      <c r="M55" s="6">
        <f>SUM(L55)+1</f>
        <v>29</v>
      </c>
      <c r="N55" s="6">
        <f>SUM(M55)+1</f>
        <v>30</v>
      </c>
      <c r="O55" s="23"/>
      <c r="P55" s="25"/>
      <c r="Q55" s="50"/>
    </row>
    <row r="56" spans="1:17" s="59" customFormat="1" x14ac:dyDescent="0.2">
      <c r="A56" s="56"/>
      <c r="B56" s="4"/>
      <c r="C56" s="4"/>
      <c r="D56" s="4"/>
      <c r="E56" s="4"/>
      <c r="F56" s="4"/>
      <c r="G56" s="4"/>
      <c r="H56" s="4"/>
      <c r="I56" s="57"/>
      <c r="J56" s="4"/>
      <c r="K56" s="4"/>
      <c r="L56" s="4"/>
      <c r="M56" s="4"/>
      <c r="N56" s="4"/>
      <c r="O56" s="4"/>
      <c r="P56" s="4"/>
      <c r="Q56" s="58"/>
    </row>
    <row r="57" spans="1:17" s="59" customFormat="1" x14ac:dyDescent="0.2">
      <c r="A57" s="61" t="s">
        <v>8</v>
      </c>
      <c r="B57" s="60"/>
      <c r="C57" s="60"/>
      <c r="D57" s="60"/>
      <c r="E57" s="60"/>
      <c r="F57" s="60"/>
      <c r="G57" s="60"/>
      <c r="H57" s="60"/>
    </row>
    <row r="58" spans="1:17" s="59" customFormat="1" x14ac:dyDescent="0.2"/>
    <row r="59" spans="1:17" s="59" customFormat="1" x14ac:dyDescent="0.2"/>
    <row r="60" spans="1:17" s="59" customFormat="1" x14ac:dyDescent="0.2"/>
    <row r="61" spans="1:17" s="59" customFormat="1" x14ac:dyDescent="0.2"/>
    <row r="62" spans="1:17" s="59" customFormat="1" x14ac:dyDescent="0.2"/>
    <row r="63" spans="1:17" s="59" customFormat="1" x14ac:dyDescent="0.2"/>
    <row r="64" spans="1:17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  <row r="83" s="59" customFormat="1" x14ac:dyDescent="0.2"/>
    <row r="84" s="59" customFormat="1" x14ac:dyDescent="0.2"/>
    <row r="85" s="59" customFormat="1" x14ac:dyDescent="0.2"/>
    <row r="86" s="59" customFormat="1" x14ac:dyDescent="0.2"/>
    <row r="87" s="59" customFormat="1" x14ac:dyDescent="0.2"/>
    <row r="88" s="59" customFormat="1" x14ac:dyDescent="0.2"/>
    <row r="89" s="59" customFormat="1" x14ac:dyDescent="0.2"/>
    <row r="90" s="59" customFormat="1" x14ac:dyDescent="0.2"/>
    <row r="91" s="59" customFormat="1" x14ac:dyDescent="0.2"/>
    <row r="92" s="59" customFormat="1" x14ac:dyDescent="0.2"/>
    <row r="93" s="59" customFormat="1" x14ac:dyDescent="0.2"/>
    <row r="94" s="59" customFormat="1" x14ac:dyDescent="0.2"/>
    <row r="95" s="59" customFormat="1" x14ac:dyDescent="0.2"/>
    <row r="96" s="59" customFormat="1" x14ac:dyDescent="0.2"/>
    <row r="97" s="59" customFormat="1" x14ac:dyDescent="0.2"/>
    <row r="98" s="59" customFormat="1" x14ac:dyDescent="0.2"/>
    <row r="99" s="59" customFormat="1" x14ac:dyDescent="0.2"/>
    <row r="100" s="59" customFormat="1" x14ac:dyDescent="0.2"/>
    <row r="101" s="59" customFormat="1" x14ac:dyDescent="0.2"/>
    <row r="102" s="59" customFormat="1" x14ac:dyDescent="0.2"/>
    <row r="103" s="59" customFormat="1" x14ac:dyDescent="0.2"/>
    <row r="104" s="59" customFormat="1" x14ac:dyDescent="0.2"/>
    <row r="105" s="59" customFormat="1" x14ac:dyDescent="0.2"/>
    <row r="106" s="59" customFormat="1" x14ac:dyDescent="0.2"/>
    <row r="107" s="59" customFormat="1" x14ac:dyDescent="0.2"/>
  </sheetData>
  <mergeCells count="35">
    <mergeCell ref="O55:P55"/>
    <mergeCell ref="B13:H13"/>
    <mergeCell ref="K13:P13"/>
    <mergeCell ref="J15:P15"/>
    <mergeCell ref="L21:P21"/>
    <mergeCell ref="O30:P30"/>
    <mergeCell ref="J26:K26"/>
    <mergeCell ref="J34:N34"/>
    <mergeCell ref="F30:H30"/>
    <mergeCell ref="B47:H47"/>
    <mergeCell ref="D46:H46"/>
    <mergeCell ref="B49:H49"/>
    <mergeCell ref="J49:P49"/>
    <mergeCell ref="G55:H55"/>
    <mergeCell ref="M46:P46"/>
    <mergeCell ref="J47:P47"/>
    <mergeCell ref="J51:L51"/>
    <mergeCell ref="A1:P1"/>
    <mergeCell ref="A2:P2"/>
    <mergeCell ref="A3:P3"/>
    <mergeCell ref="B24:H24"/>
    <mergeCell ref="J24:P24"/>
    <mergeCell ref="B32:H32"/>
    <mergeCell ref="J32:P32"/>
    <mergeCell ref="B15:H15"/>
    <mergeCell ref="B40:H40"/>
    <mergeCell ref="J40:P40"/>
    <mergeCell ref="J22:P22"/>
    <mergeCell ref="B4:P4"/>
    <mergeCell ref="B6:H6"/>
    <mergeCell ref="J6:P6"/>
    <mergeCell ref="B8:D8"/>
    <mergeCell ref="B17:G17"/>
    <mergeCell ref="D22:H22"/>
    <mergeCell ref="J8:N8"/>
  </mergeCells>
  <printOptions horizontalCentered="1"/>
  <pageMargins left="0.45" right="0.45" top="0.5" bottom="0.5" header="0.3" footer="0.3"/>
  <pageSetup scale="95" orientation="portrait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2015-05-26T21:53:07Z</cp:lastPrinted>
  <dcterms:created xsi:type="dcterms:W3CDTF">2014-06-12T16:23:34Z</dcterms:created>
  <dcterms:modified xsi:type="dcterms:W3CDTF">2015-05-26T21:53:09Z</dcterms:modified>
</cp:coreProperties>
</file>